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3AEB8E79-734A-4C94-8E98-F8646DBABF0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definedNames>
    <definedName name="_xlnm._FilterDatabase" localSheetId="3" hidden="1">'TTOde liigitus HP järgi'!$A$1:$D$1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<sst xmlns="http://schemas.openxmlformats.org/spreadsheetml/2006/main" count="3841" uniqueCount="2062">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</sst>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0.1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0.1</v>
      </c>
      <c r="X27" s="10">
        <f t="shared" si="17"/>
        <v>0</v>
      </c>
      <c r="Y27" s="10">
        <f t="shared" si="17"/>
        <v>0.1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0.1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0.1</v>
      </c>
      <c r="X32" s="10">
        <f t="shared" si="19"/>
        <v>0</v>
      </c>
      <c r="Y32" s="10">
        <f t="shared" si="19"/>
        <v>0.1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0.1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0.1</v>
      </c>
      <c r="X33" s="30"/>
      <c r="Y33" s="30">
        <v>0.1</v>
      </c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0.97200000000000009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0.97200000000000009</v>
      </c>
      <c r="N37" s="10">
        <f t="shared" si="20"/>
        <v>0.97200000000000009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0.17100000000000001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0.17100000000000001</v>
      </c>
      <c r="N39" s="30">
        <v>0.17100000000000001</v>
      </c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0.80100000000000005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0.80100000000000005</v>
      </c>
      <c r="N41" s="30">
        <v>0.80100000000000005</v>
      </c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1.0720000000000001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0.97200000000000009</v>
      </c>
      <c r="N46" s="22">
        <f t="shared" si="21"/>
        <v>0.97200000000000009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0.1</v>
      </c>
      <c r="X46" s="22">
        <f t="shared" si="21"/>
        <v>0</v>
      </c>
      <c r="Y46" s="22">
        <f t="shared" si="21"/>
        <v>0.1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1.0720000000000001</v>
      </c>
    </row>
    <row r="49" spans="1:3" x14ac:dyDescent="0.25">
      <c r="A49" s="19" t="s">
        <v>142</v>
      </c>
      <c r="B49" s="21">
        <v>1</v>
      </c>
      <c r="C49" s="30">
        <v>1.0720000000000001</v>
      </c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topLeftCell="A49" workbookViewId="0">
      <selection sqref="A1:XFD1"/>
    </sheetView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autoFilter ref="A1:D1" xr:uid="{00000000-0001-0000-0300-000000000000}"/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